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STATÜ'!$B$2:$N$19</definedName>
    <definedName name="_xlnm.Print_Area" localSheetId="3">Sayfa1!$A$1:$H$44</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<sst xmlns="http://schemas.openxmlformats.org/spreadsheetml/2006/main" count="815" uniqueCount="324">
  <si>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</si>
  <si>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</si>
  <si>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</si>
  <si>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</si>
  <si>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</si>
  <si>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</si>
  <si>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</si>
  <si>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</si>
  <si>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</si>
  <si>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</si>
  <si>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</si>
  <si>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</si>
  <si>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</si>
  <si>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</si>
  <si>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</si>
  <si>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</si>
  <si>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</si>
  <si>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</si>
  <si>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</si>
  <si>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</si>
  <si>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</si>
  <si>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</si>
  <si>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</si>
  <si>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</si>
  <si>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</si>
  <si>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</si>
  <si>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</si>
  <si>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</si>
  <si>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</si>
  <si>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</si>
  <si>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</si>
  <si>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</si>
  <si>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</si>
  <si>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</si>
  <si>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</si>
  <si>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</si>
  <si>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</si>
  <si>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</si>
  <si>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</si>
  <si>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</si>
  <si>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</si>
  <si>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</si>
  <si>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</si>
  <si>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</si>
  <si>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</si>
  <si>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</si>
  <si>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</si>
  <si>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</si>
  <si>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</si>
  <si>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</si>
  <si>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</si>
  <si>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</si>
  <si>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</si>
  <si>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</si>
  <si>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</si>
  <si>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</si>
  <si>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</si>
  <si>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</si>
  <si>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</si>
  <si>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</si>
  <si>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</si>
  <si>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</si>
  <si>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</si>
  <si>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</si>
  <si>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</si>
  <si>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</si>
  <si>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</si>
  <si>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</si>
  <si>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</si>
  <si>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</si>
  <si>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</si>
  <si>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</si>
  <si>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</si>
  <si>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</si>
  <si>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</si>
  <si>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</si>
  <si>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</si>
  <si>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</si>
  <si>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</si>
  <si>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</si>
  <si>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</si>
  <si>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</si>
  <si>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</si>
  <si>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</si>
  <si>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</si>
  <si>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</si>
  <si>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</si>
  <si>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</si>
  <si>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</si>
  <si>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</si>
  <si>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</si>
  <si>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</si>
  <si>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</si>
  <si>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</si>
  <si>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</si>
  <si>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</si>
  <si>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</si>
  <si>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</si>
  <si>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</si>
  <si>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</si>
  <si>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</si>
  <si>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</si>
  <si>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</si>
  <si>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</si>
  <si>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</si>
  <si>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</si>
  <si>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</si>
  <si>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</si>
  <si>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</si>
  <si>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</si>
  <si>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</si>
  <si>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</si>
  <si>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</si>
  <si>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</si>
  <si>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</si>
  <si>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</si>
  <si>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</si>
  <si>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</si>
  <si>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</si>
  <si>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</si>
  <si>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</si>
  <si>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</si>
  <si>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</si>
  <si>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</si>
  <si>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</si>
  <si>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</si>
  <si>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</si>
  <si>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</si>
  <si>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</si>
  <si>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</si>
  <si>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</si>
  <si>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</si>
  <si>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</si>
  <si>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</si>
  <si>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</si>
  <si>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</si>
  <si>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</si>
  <si>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</si>
  <si>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</si>
  <si>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</si>
  <si>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</si>
  <si>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</si>
  <si>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</si>
  <si>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</si>
  <si>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</si>
  <si>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</si>
  <si>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</si>
  <si>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</si>
  <si>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</si>
  <si>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</si>
  <si>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</si>
  <si>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</si>
  <si>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</si>
  <si>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</si>
  <si>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</si>
  <si>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</si>
  <si>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</si>
  <si>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</si>
  <si>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</si>
  <si>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</si>
  <si>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</si>
  <si>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</si>
  <si>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</si>
  <si>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</si>
  <si>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</si>
  <si>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</si>
  <si>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</si>
  <si>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</si>
  <si>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</si>
  <si>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</si>
  <si>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</si>
  <si>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</si>
  <si>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</si>
  <si>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</si>
  <si>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</si>
  <si>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</si>
  <si>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</si>
  <si>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</si>
  <si>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</si>
  <si>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</si>
  <si>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</si>
  <si>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</si>
  <si>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</si>
  <si>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</si>
  <si>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</si>
  <si>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</si>
  <si>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</si>
  <si>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</si>
  <si>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</si>
  <si>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</si>
  <si>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</si>
  <si>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</si>
  <si>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</si>
  <si>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</si>
  <si>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</si>
  <si>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</si>
  <si>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</si>
  <si>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</si>
  <si>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</si>
  <si>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</si>
  <si>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</si>
  <si>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</si>
  <si>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</si>
  <si>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</si>
  <si>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</si>
  <si>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</si>
  <si>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</si>
  <si>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</si>
  <si>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</si>
  <si>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</si>
  <si>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</si>
  <si>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</si>
  <si>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</si>
  <si>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</si>
  <si>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</si>
  <si>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</si>
  <si>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</si>
  <si>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</si>
  <si>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</si>
  <si>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</si>
  <si>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</si>
  <si>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</si>
  <si>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</si>
  <si>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</si>
  <si>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</si>
  <si>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</si>
  <si>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</si>
  <si>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</si>
  <si>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</si>
  <si>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</si>
  <si>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</si>
  <si>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</si>
  <si>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</si>
  <si>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</si>
  <si>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</si>
  <si>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</si>
  <si>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</si>
  <si>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</si>
  <si>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</si>
  <si>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</si>
  <si>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</si>
  <si>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</si>
  <si>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</si>
  <si>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</si>
  <si>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</si>
  <si>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</si>
  <si>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</si>
  <si>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</si>
  <si>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</si>
  <si>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</si>
  <si>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</si>
  <si>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</si>
  <si>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</si>
  <si>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</si>
  <si>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</si>
  <si>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</si>
  <si>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</si>
  <si>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</si>
  <si>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</si>
  <si>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</si>
  <si>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</si>
  <si>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</si>
  <si>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</si>
  <si>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</si>
  <si>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</si>
  <si>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</si>
  <si>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</si>
  <si>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</si>
  <si>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</si>
  <si>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</si>
  <si>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</si>
  <si>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Yıldızbağları Ortaokulu</t>
  </si>
  <si>
    <t>Şehit Cihat Şahin Ortaokulu</t>
  </si>
  <si>
    <t>Kuyulu Ortaokulu</t>
  </si>
  <si>
    <t>Özel Final Ortaokulu</t>
  </si>
  <si>
    <t>Özel Doğa Ortaokulu</t>
  </si>
  <si>
    <t>Barbaros Hayrettin Paşa Ortaokulu</t>
  </si>
  <si>
    <t>Özel Yöntemim Ortaokulu</t>
  </si>
  <si>
    <t>Şehit Eyüp Oğuz İmam Hatip Ortaokulu</t>
  </si>
  <si>
    <t>A-1</t>
  </si>
  <si>
    <t>B-1</t>
  </si>
  <si>
    <t>C-2</t>
  </si>
  <si>
    <t>D-2</t>
  </si>
  <si>
    <t>Final Maçı</t>
  </si>
  <si>
    <t>1</t>
  </si>
  <si>
    <t>4</t>
  </si>
  <si>
    <t>5</t>
  </si>
  <si>
    <t>6</t>
  </si>
  <si>
    <t>7</t>
  </si>
  <si>
    <t>8</t>
  </si>
  <si>
    <t>9</t>
  </si>
  <si>
    <t>10</t>
  </si>
  <si>
    <t>11</t>
  </si>
  <si>
    <t>12</t>
  </si>
  <si>
    <t>14</t>
  </si>
  <si>
    <t>13</t>
  </si>
  <si>
    <t>15</t>
  </si>
  <si>
    <t>16</t>
  </si>
  <si>
    <t>17</t>
  </si>
  <si>
    <t>18</t>
  </si>
  <si>
    <t>19</t>
  </si>
  <si>
    <t>20</t>
  </si>
  <si>
    <t>21</t>
  </si>
  <si>
    <t>22</t>
  </si>
  <si>
    <t>23</t>
  </si>
  <si>
    <t>24</t>
  </si>
  <si>
    <t>09.00</t>
  </si>
  <si>
    <t>2</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</si>
  <si>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YUSUF ÇINAR İL TESİLCİSİ     
</t>
  </si>
  <si>
    <t>ERKEK</t>
  </si>
  <si>
    <t>KIZ</t>
  </si>
  <si>
    <t>Şehit Coşkun ÖZCAN Ortaokulu</t>
  </si>
  <si>
    <t>Şehit Ragıp Soylu Ortaokulu</t>
  </si>
  <si>
    <t>Baltaşı Ortaokulu</t>
  </si>
  <si>
    <t>Şehit Çoşkun Özcan Ortaokulu</t>
  </si>
  <si>
    <t>Seyda Molla Bahri Ortaokulu</t>
  </si>
  <si>
    <t>Özel Final Akademi Ortaokulu</t>
  </si>
  <si>
    <t>2024-2025 OKUL SPORLARI VOLEYBOL KÜÇÜKLER KIZ-ERKEK FİKSTÜRÜ</t>
  </si>
  <si>
    <t>2024-2025 VOLEYBOL KÜÇÜKLER KIZ-ERKEK FİKSTÜRÜ</t>
  </si>
  <si>
    <t>3.Lük 4. Lük</t>
  </si>
  <si>
    <t>Çok Amaçlı S.S.</t>
  </si>
  <si>
    <t>Kovancılar Atatürk Ortaokulu</t>
  </si>
  <si>
    <t>25</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</si>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</sst>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1"/>
      <color theme="1"/>
      <name val="Segoe UI"/>
      <family val="2"/>
      <charset val="162"/>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0" fillId="0" borderId="13" xfId="0" applyBorder="1" applyAlignment="1">
      <alignment vertical="center"/>
    </xf>
    <xf numFmtId="0" fontId="54"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1"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0" fillId="41" borderId="13" xfId="0" applyFill="1" applyBorder="1"/>
    <xf numFmtId="0" fontId="53" fillId="0" borderId="0" xfId="0" applyFont="1" applyBorder="1" applyAlignment="1">
      <alignment horizontal="left" vertical="center"/>
    </xf>
    <xf numFmtId="0" fontId="0" fillId="41" borderId="0" xfId="0" applyFont="1" applyFill="1" applyBorder="1"/>
    <xf numFmtId="0" fontId="0" fillId="0" borderId="13" xfId="0" applyBorder="1" applyAlignment="1">
      <alignment horizontal="center" vertical="center"/>
    </xf>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0" fontId="0" fillId="41" borderId="13" xfId="0" applyFont="1" applyFill="1" applyBorder="1" applyAlignment="1">
      <alignment horizontal="left" vertical="center" wrapText="1"/>
    </xf>
    <xf numFmtId="49" fontId="35" fillId="41" borderId="13" xfId="0" applyNumberFormat="1" applyFont="1" applyFill="1" applyBorder="1" applyAlignment="1">
      <alignment horizontal="center" vertical="center"/>
    </xf>
    <xf numFmtId="0" fontId="52" fillId="41" borderId="13" xfId="0" applyNumberFormat="1" applyFont="1" applyFill="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52" fillId="0" borderId="13" xfId="0" applyNumberFormat="1" applyFont="1" applyFill="1" applyBorder="1" applyAlignment="1">
      <alignment vertical="center"/>
    </xf>
    <xf numFmtId="0" fontId="0" fillId="41" borderId="13" xfId="0" applyFill="1" applyBorder="1" applyAlignment="1">
      <alignment vertical="center"/>
    </xf>
    <xf numFmtId="0" fontId="0" fillId="41" borderId="13" xfId="0" applyFill="1"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45" fillId="0" borderId="13"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8" fillId="41" borderId="0" xfId="0" applyFont="1" applyFill="1" applyAlignment="1">
      <alignment horizontal="center" vertical="center" wrapText="1"/>
    </xf>
    <xf numFmtId="20" fontId="51" fillId="43" borderId="13" xfId="0" applyNumberFormat="1" applyFont="1" applyFill="1" applyBorder="1" applyAlignment="1">
      <alignment horizontal="center" vertical="center" wrapText="1"/>
    </xf>
    <xf numFmtId="20" fontId="51" fillId="43" borderId="30" xfId="0" applyNumberFormat="1" applyFont="1" applyFill="1" applyBorder="1" applyAlignment="1">
      <alignment horizontal="center" vertical="center" wrapText="1"/>
    </xf>
    <xf numFmtId="20" fontId="51" fillId="43" borderId="32" xfId="0" applyNumberFormat="1" applyFont="1" applyFill="1" applyBorder="1" applyAlignment="1">
      <alignment horizontal="center" vertical="center" wrapText="1"/>
    </xf>
    <xf numFmtId="20" fontId="51" fillId="43" borderId="29" xfId="0" applyNumberFormat="1" applyFont="1" applyFill="1" applyBorder="1" applyAlignment="1">
      <alignment horizontal="center" vertical="center" wrapText="1"/>
    </xf>
    <xf numFmtId="0" fontId="0" fillId="41" borderId="30" xfId="0" applyFill="1" applyBorder="1" applyAlignment="1">
      <alignment horizontal="center" vertical="center"/>
    </xf>
    <xf numFmtId="0" fontId="0" fillId="41" borderId="29" xfId="0"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9" t="s">
        <v>94</v>
      </c>
      <c r="B1" s="179"/>
      <c r="C1" s="179"/>
      <c r="D1" s="179"/>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80" t="s">
        <v>112</v>
      </c>
      <c r="F6" s="181"/>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80" t="s">
        <v>112</v>
      </c>
      <c r="F21" s="181"/>
    </row>
    <row r="22" spans="1:6" ht="30" x14ac:dyDescent="0.25">
      <c r="A22" s="3">
        <v>20</v>
      </c>
      <c r="B22" s="1" t="s">
        <v>44</v>
      </c>
      <c r="C22" s="1" t="s">
        <v>7</v>
      </c>
      <c r="D22" s="1" t="s">
        <v>5</v>
      </c>
      <c r="E22" s="12"/>
      <c r="F22" s="12"/>
    </row>
    <row r="23" spans="1:6" x14ac:dyDescent="0.25">
      <c r="A23" s="13">
        <v>21</v>
      </c>
      <c r="B23" s="14" t="s">
        <v>61</v>
      </c>
      <c r="C23" s="14" t="s">
        <v>7</v>
      </c>
      <c r="D23" s="14" t="s">
        <v>5</v>
      </c>
      <c r="E23" s="180" t="s">
        <v>112</v>
      </c>
      <c r="F23" s="181"/>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80" t="s">
        <v>112</v>
      </c>
      <c r="F67" s="181"/>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83" t="s">
        <v>118</v>
      </c>
      <c r="B2" s="183"/>
      <c r="C2" s="183"/>
      <c r="D2" s="183"/>
      <c r="E2" s="183"/>
      <c r="F2" s="183"/>
    </row>
    <row r="3" spans="1:6" x14ac:dyDescent="0.25">
      <c r="A3" s="183"/>
      <c r="B3" s="183"/>
      <c r="C3" s="183"/>
      <c r="D3" s="183"/>
      <c r="E3" s="183"/>
      <c r="F3" s="183"/>
    </row>
    <row r="4" spans="1:6" x14ac:dyDescent="0.25">
      <c r="A4" s="182" t="s">
        <v>95</v>
      </c>
      <c r="B4" s="184"/>
      <c r="C4" s="184"/>
      <c r="D4" s="184"/>
      <c r="E4" s="184"/>
      <c r="F4" s="184"/>
    </row>
    <row r="5" spans="1:6" s="17" customFormat="1" ht="12.75" customHeight="1" thickBot="1" x14ac:dyDescent="0.3">
      <c r="A5" s="184"/>
      <c r="B5" s="184"/>
      <c r="C5" s="184"/>
      <c r="D5" s="184"/>
      <c r="E5" s="184"/>
      <c r="F5" s="184"/>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2" t="s">
        <v>96</v>
      </c>
      <c r="B14" s="184"/>
      <c r="C14" s="184"/>
      <c r="D14" s="184"/>
      <c r="E14" s="184"/>
      <c r="F14" s="184"/>
    </row>
    <row r="15" spans="1:6" ht="15.75" thickBot="1" x14ac:dyDescent="0.3">
      <c r="A15" s="184"/>
      <c r="B15" s="184"/>
      <c r="C15" s="184"/>
      <c r="D15" s="184"/>
      <c r="E15" s="184"/>
      <c r="F15" s="184"/>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2" t="s">
        <v>97</v>
      </c>
      <c r="B25" s="184"/>
      <c r="C25" s="184"/>
      <c r="D25" s="184"/>
      <c r="E25" s="184"/>
      <c r="F25" s="184"/>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2" t="s">
        <v>98</v>
      </c>
      <c r="B34" s="184"/>
      <c r="C34" s="184"/>
      <c r="D34" s="184"/>
      <c r="E34" s="184"/>
      <c r="F34" s="184"/>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2" t="s">
        <v>123</v>
      </c>
      <c r="B42" s="184"/>
      <c r="C42" s="184"/>
      <c r="D42" s="184"/>
      <c r="E42" s="184"/>
      <c r="F42" s="184"/>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2" t="s">
        <v>102</v>
      </c>
      <c r="B50" s="184"/>
      <c r="C50" s="184"/>
      <c r="D50" s="184"/>
      <c r="E50" s="184"/>
      <c r="F50" s="184"/>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2" t="s">
        <v>103</v>
      </c>
      <c r="B57" s="184"/>
      <c r="C57" s="184"/>
      <c r="D57" s="184"/>
      <c r="E57" s="184"/>
      <c r="F57" s="184"/>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2" t="s">
        <v>124</v>
      </c>
      <c r="B64" s="182"/>
      <c r="C64" s="182"/>
      <c r="D64" s="182"/>
      <c r="E64" s="182"/>
      <c r="F64" s="182"/>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2" t="s">
        <v>138</v>
      </c>
      <c r="B72" s="182"/>
      <c r="C72" s="182"/>
      <c r="D72" s="182"/>
      <c r="E72" s="182"/>
      <c r="F72" s="182"/>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2" t="s">
        <v>125</v>
      </c>
      <c r="B81" s="182"/>
      <c r="C81" s="182"/>
      <c r="D81" s="182"/>
      <c r="E81" s="182"/>
      <c r="F81" s="182"/>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2" t="s">
        <v>104</v>
      </c>
      <c r="B90" s="182"/>
      <c r="C90" s="182"/>
      <c r="D90" s="182"/>
      <c r="E90" s="182"/>
      <c r="F90" s="182"/>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2" t="s">
        <v>139</v>
      </c>
      <c r="B98" s="182"/>
      <c r="C98" s="182"/>
      <c r="D98" s="182"/>
      <c r="E98" s="182"/>
      <c r="F98" s="182"/>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2" t="s">
        <v>116</v>
      </c>
      <c r="B107" s="182"/>
      <c r="C107" s="182"/>
      <c r="D107" s="182"/>
      <c r="E107" s="182"/>
      <c r="F107" s="182"/>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2" t="s">
        <v>126</v>
      </c>
      <c r="B115" s="182"/>
      <c r="C115" s="182"/>
      <c r="D115" s="182"/>
      <c r="E115" s="182"/>
      <c r="F115" s="182"/>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2" t="s">
        <v>105</v>
      </c>
      <c r="B123" s="182"/>
      <c r="C123" s="182"/>
      <c r="D123" s="182"/>
      <c r="E123" s="182"/>
      <c r="F123" s="182"/>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2" t="s">
        <v>106</v>
      </c>
      <c r="B131" s="182"/>
      <c r="C131" s="182"/>
      <c r="D131" s="182"/>
      <c r="E131" s="182"/>
      <c r="F131" s="182"/>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2" t="s">
        <v>180</v>
      </c>
      <c r="B139" s="182"/>
      <c r="C139" s="182"/>
      <c r="D139" s="182"/>
      <c r="E139" s="182"/>
      <c r="F139" s="182"/>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2" t="s">
        <v>264</v>
      </c>
      <c r="B147" s="182"/>
      <c r="C147" s="182"/>
      <c r="D147" s="182"/>
      <c r="E147" s="182"/>
      <c r="F147" s="182"/>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84" t="s">
        <v>181</v>
      </c>
      <c r="C154" s="184"/>
      <c r="D154" s="184"/>
      <c r="E154" s="184"/>
      <c r="F154" s="184"/>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84" t="s">
        <v>267</v>
      </c>
      <c r="C162" s="184"/>
      <c r="D162" s="184"/>
      <c r="E162" s="184"/>
      <c r="F162" s="184"/>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85" t="s">
        <v>268</v>
      </c>
      <c r="C221" s="185"/>
      <c r="D221" s="185"/>
      <c r="E221" s="185"/>
      <c r="F221" s="185"/>
    </row>
    <row r="222" spans="1:6" ht="15.75" thickBot="1" x14ac:dyDescent="0.3">
      <c r="A222" s="121"/>
      <c r="B222" s="120"/>
      <c r="C222" s="120"/>
      <c r="D222" s="120"/>
      <c r="E222" s="120"/>
      <c r="F222" s="120"/>
    </row>
    <row r="223" spans="1:6" ht="16.5" thickBot="1" x14ac:dyDescent="0.3">
      <c r="A223" s="75"/>
      <c r="B223" s="187" t="s">
        <v>110</v>
      </c>
      <c r="C223" s="188"/>
      <c r="D223" s="188"/>
      <c r="E223" s="188"/>
      <c r="F223" s="189"/>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87" t="s">
        <v>111</v>
      </c>
      <c r="C238" s="188"/>
      <c r="D238" s="188"/>
      <c r="E238" s="188"/>
      <c r="F238" s="189"/>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85" t="s">
        <v>137</v>
      </c>
      <c r="C253" s="185"/>
      <c r="D253" s="185"/>
      <c r="E253" s="185"/>
      <c r="F253" s="185"/>
    </row>
    <row r="254" spans="1:6" ht="15.75" thickBot="1" x14ac:dyDescent="0.3">
      <c r="A254" s="121"/>
      <c r="B254" s="185"/>
      <c r="C254" s="185"/>
      <c r="D254" s="185"/>
      <c r="E254" s="185"/>
      <c r="F254" s="185"/>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86" t="s">
        <v>137</v>
      </c>
      <c r="B277" s="186"/>
      <c r="C277" s="186"/>
      <c r="D277" s="186"/>
      <c r="E277" s="186"/>
      <c r="F277" s="186"/>
    </row>
    <row r="278" spans="1:6" ht="15.75" thickBot="1" x14ac:dyDescent="0.3">
      <c r="A278" s="186"/>
      <c r="B278" s="186"/>
      <c r="C278" s="186"/>
      <c r="D278" s="186"/>
      <c r="E278" s="186"/>
      <c r="F278" s="186"/>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opLeftCell="B5" zoomScaleNormal="100" workbookViewId="0">
      <selection activeCell="E31" sqref="E31"/>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8"/>
      <c r="D1" s="149"/>
      <c r="E1" s="148"/>
    </row>
    <row r="2" spans="2:14" s="142" customFormat="1" ht="28.5" x14ac:dyDescent="0.25">
      <c r="B2" s="190" t="s">
        <v>317</v>
      </c>
      <c r="C2" s="190"/>
      <c r="D2" s="190"/>
      <c r="E2" s="190"/>
      <c r="F2" s="190"/>
      <c r="G2" s="190"/>
      <c r="H2" s="190"/>
      <c r="I2" s="190"/>
      <c r="J2" s="190"/>
      <c r="K2" s="190"/>
      <c r="L2" s="190"/>
      <c r="M2" s="190"/>
      <c r="N2" s="190"/>
    </row>
    <row r="3" spans="2:14" s="142" customFormat="1" ht="10.5" customHeight="1" x14ac:dyDescent="0.25">
      <c r="B3" s="151"/>
      <c r="C3" s="151"/>
      <c r="D3" s="151"/>
      <c r="E3" s="151"/>
    </row>
    <row r="4" spans="2:14" s="142" customFormat="1" ht="28.5" x14ac:dyDescent="0.25">
      <c r="B4" s="190" t="s">
        <v>270</v>
      </c>
      <c r="C4" s="190"/>
      <c r="D4" s="190"/>
      <c r="E4" s="190"/>
      <c r="F4" s="190"/>
      <c r="G4" s="190"/>
      <c r="H4" s="190"/>
      <c r="I4" s="190"/>
      <c r="J4" s="190"/>
      <c r="K4" s="190"/>
      <c r="L4" s="190"/>
      <c r="M4" s="190"/>
      <c r="N4" s="190"/>
    </row>
    <row r="5" spans="2:14" x14ac:dyDescent="0.25">
      <c r="C5" s="137"/>
      <c r="D5" s="147"/>
      <c r="E5" s="137"/>
      <c r="G5" s="137"/>
      <c r="H5" s="137"/>
      <c r="J5" s="137"/>
      <c r="K5" s="137"/>
      <c r="M5" s="137"/>
      <c r="N5" s="137"/>
    </row>
    <row r="6" spans="2:14" s="140" customFormat="1" ht="30" customHeight="1" x14ac:dyDescent="0.25">
      <c r="B6" s="154"/>
      <c r="C6" s="139"/>
      <c r="D6" s="191"/>
      <c r="E6" s="191"/>
      <c r="G6" s="194" t="s">
        <v>95</v>
      </c>
      <c r="H6" s="195"/>
      <c r="J6" s="191"/>
      <c r="K6" s="191"/>
      <c r="M6" s="191"/>
      <c r="N6" s="191"/>
    </row>
    <row r="7" spans="2:14" s="145" customFormat="1" ht="30" customHeight="1" x14ac:dyDescent="0.25">
      <c r="B7" s="152"/>
      <c r="C7" s="144"/>
      <c r="D7" s="164"/>
      <c r="E7" s="152"/>
      <c r="G7" s="143">
        <v>1</v>
      </c>
      <c r="H7" s="156" t="s">
        <v>277</v>
      </c>
      <c r="J7" s="164"/>
      <c r="K7" s="162"/>
      <c r="M7" s="164"/>
      <c r="N7" s="162"/>
    </row>
    <row r="8" spans="2:14" s="145" customFormat="1" ht="30" customHeight="1" x14ac:dyDescent="0.25">
      <c r="B8" s="152"/>
      <c r="C8" s="144"/>
      <c r="D8" s="164"/>
      <c r="E8" s="152"/>
      <c r="G8" s="143">
        <v>2</v>
      </c>
      <c r="H8" s="156" t="s">
        <v>311</v>
      </c>
      <c r="J8" s="164"/>
      <c r="K8" s="162"/>
      <c r="M8" s="164"/>
      <c r="N8" s="162"/>
    </row>
    <row r="9" spans="2:14" s="145" customFormat="1" ht="30" customHeight="1" x14ac:dyDescent="0.25">
      <c r="B9" s="152"/>
      <c r="C9" s="144"/>
      <c r="D9" s="164"/>
      <c r="E9" s="152"/>
      <c r="G9" s="143">
        <v>3</v>
      </c>
      <c r="H9" s="156" t="s">
        <v>278</v>
      </c>
      <c r="J9" s="164"/>
      <c r="K9" s="162"/>
      <c r="M9" s="164"/>
      <c r="N9" s="162"/>
    </row>
    <row r="10" spans="2:14" ht="27" customHeight="1" x14ac:dyDescent="0.25">
      <c r="B10" s="153"/>
      <c r="C10" s="141"/>
      <c r="D10" s="164"/>
      <c r="E10" s="166"/>
      <c r="G10" s="168">
        <v>4</v>
      </c>
      <c r="H10" s="156" t="s">
        <v>312</v>
      </c>
      <c r="I10" s="137"/>
      <c r="J10" s="147"/>
      <c r="K10" s="162"/>
      <c r="L10" s="137"/>
      <c r="M10" s="147"/>
      <c r="N10" s="162"/>
    </row>
    <row r="11" spans="2:14" ht="27" customHeight="1" x14ac:dyDescent="0.25">
      <c r="B11" s="153"/>
      <c r="C11" s="141"/>
      <c r="D11" s="164"/>
      <c r="E11" s="166"/>
      <c r="G11" s="168">
        <v>5</v>
      </c>
      <c r="H11" s="156" t="s">
        <v>313</v>
      </c>
      <c r="I11" s="137"/>
      <c r="J11" s="147"/>
      <c r="K11" s="162"/>
      <c r="L11" s="137"/>
      <c r="M11" s="147"/>
      <c r="N11" s="162"/>
    </row>
    <row r="12" spans="2:14" s="142" customFormat="1" ht="28.5" x14ac:dyDescent="0.25">
      <c r="B12" s="190"/>
      <c r="C12" s="190"/>
      <c r="D12" s="190"/>
      <c r="E12" s="190"/>
      <c r="F12" s="190"/>
      <c r="G12" s="190"/>
      <c r="H12" s="190"/>
      <c r="I12" s="190"/>
      <c r="J12" s="190"/>
      <c r="K12" s="190"/>
    </row>
    <row r="13" spans="2:14" s="142" customFormat="1" ht="28.5" x14ac:dyDescent="0.25">
      <c r="B13" s="190" t="s">
        <v>269</v>
      </c>
      <c r="C13" s="190"/>
      <c r="D13" s="190"/>
      <c r="E13" s="190"/>
      <c r="F13" s="190"/>
      <c r="G13" s="190"/>
      <c r="H13" s="190"/>
      <c r="I13" s="190"/>
      <c r="J13" s="190"/>
      <c r="K13" s="190"/>
      <c r="L13" s="190"/>
      <c r="M13" s="190"/>
      <c r="N13" s="190"/>
    </row>
    <row r="14" spans="2:14" x14ac:dyDescent="0.25">
      <c r="G14" s="137"/>
      <c r="H14" s="137"/>
      <c r="I14" s="137"/>
      <c r="J14" s="137"/>
      <c r="K14" s="137"/>
      <c r="L14" s="137"/>
      <c r="M14" s="137"/>
      <c r="N14" s="137"/>
    </row>
    <row r="15" spans="2:14" ht="30" customHeight="1" x14ac:dyDescent="0.25">
      <c r="D15" s="192" t="s">
        <v>95</v>
      </c>
      <c r="E15" s="192"/>
      <c r="G15" s="193" t="s">
        <v>96</v>
      </c>
      <c r="H15" s="193"/>
      <c r="I15" s="137"/>
      <c r="J15" s="193" t="s">
        <v>97</v>
      </c>
      <c r="K15" s="193"/>
      <c r="L15" s="163"/>
      <c r="M15" s="193" t="s">
        <v>98</v>
      </c>
      <c r="N15" s="193"/>
    </row>
    <row r="16" spans="2:14" s="145" customFormat="1" ht="30" customHeight="1" x14ac:dyDescent="0.25">
      <c r="B16" s="144"/>
      <c r="D16" s="143">
        <v>1</v>
      </c>
      <c r="E16" s="176" t="s">
        <v>314</v>
      </c>
      <c r="G16" s="146">
        <v>1</v>
      </c>
      <c r="H16" s="146" t="s">
        <v>315</v>
      </c>
      <c r="I16" s="144"/>
      <c r="J16" s="146">
        <v>1</v>
      </c>
      <c r="K16" s="156" t="s">
        <v>278</v>
      </c>
      <c r="L16" s="144"/>
      <c r="M16" s="146">
        <v>1</v>
      </c>
      <c r="N16" s="146" t="s">
        <v>273</v>
      </c>
    </row>
    <row r="17" spans="2:14" s="145" customFormat="1" ht="30" customHeight="1" x14ac:dyDescent="0.25">
      <c r="B17" s="144"/>
      <c r="D17" s="143">
        <v>2</v>
      </c>
      <c r="E17" s="176" t="s">
        <v>274</v>
      </c>
      <c r="G17" s="146">
        <v>2</v>
      </c>
      <c r="H17" s="146" t="s">
        <v>316</v>
      </c>
      <c r="I17" s="144"/>
      <c r="J17" s="146">
        <v>2</v>
      </c>
      <c r="K17" s="156" t="s">
        <v>272</v>
      </c>
      <c r="L17" s="144"/>
      <c r="M17" s="146">
        <v>2</v>
      </c>
      <c r="N17" s="146" t="s">
        <v>275</v>
      </c>
    </row>
    <row r="18" spans="2:14" s="145" customFormat="1" ht="30" customHeight="1" x14ac:dyDescent="0.25">
      <c r="B18" s="144"/>
      <c r="D18" s="143">
        <v>3</v>
      </c>
      <c r="E18" s="176" t="s">
        <v>276</v>
      </c>
      <c r="G18" s="146">
        <v>3</v>
      </c>
      <c r="H18" s="155" t="s">
        <v>312</v>
      </c>
      <c r="I18" s="144"/>
      <c r="J18" s="146">
        <v>3</v>
      </c>
      <c r="K18" s="156" t="s">
        <v>271</v>
      </c>
      <c r="L18" s="144"/>
      <c r="M18" s="146">
        <v>3</v>
      </c>
      <c r="N18" s="146" t="s">
        <v>321</v>
      </c>
    </row>
  </sheetData>
  <mergeCells count="12">
    <mergeCell ref="B4:N4"/>
    <mergeCell ref="B2:N2"/>
    <mergeCell ref="M6:N6"/>
    <mergeCell ref="D15:E15"/>
    <mergeCell ref="B13:N13"/>
    <mergeCell ref="G15:H15"/>
    <mergeCell ref="J15:K15"/>
    <mergeCell ref="M15:N15"/>
    <mergeCell ref="D6:E6"/>
    <mergeCell ref="B12:K12"/>
    <mergeCell ref="G6:H6"/>
    <mergeCell ref="J6:K6"/>
  </mergeCells>
  <pageMargins left="0.25" right="0.25" top="0.75" bottom="0.75" header="0.3" footer="0.3"/>
  <pageSetup paperSize="9" scale="6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zoomScale="60" zoomScaleNormal="100" workbookViewId="0">
      <selection activeCell="A38" sqref="A38:H46"/>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199" t="s">
        <v>318</v>
      </c>
      <c r="B1" s="199"/>
      <c r="C1" s="199"/>
      <c r="D1" s="199"/>
      <c r="E1" s="199"/>
      <c r="F1" s="199"/>
      <c r="G1" s="199"/>
      <c r="H1" s="199"/>
    </row>
    <row r="2" spans="1:8" x14ac:dyDescent="0.25">
      <c r="A2" s="199"/>
      <c r="B2" s="199"/>
      <c r="C2" s="199"/>
      <c r="D2" s="199"/>
      <c r="E2" s="199"/>
      <c r="F2" s="199"/>
      <c r="G2" s="199"/>
      <c r="H2" s="199"/>
    </row>
    <row r="3" spans="1:8" x14ac:dyDescent="0.25">
      <c r="A3" s="118" t="s">
        <v>127</v>
      </c>
      <c r="B3" s="169" t="s">
        <v>128</v>
      </c>
      <c r="C3" s="170" t="s">
        <v>129</v>
      </c>
      <c r="D3" s="170" t="s">
        <v>121</v>
      </c>
      <c r="E3" s="170" t="s">
        <v>122</v>
      </c>
      <c r="F3" s="117" t="s">
        <v>130</v>
      </c>
      <c r="G3" s="170" t="s">
        <v>131</v>
      </c>
      <c r="H3" s="119" t="s">
        <v>132</v>
      </c>
    </row>
    <row r="4" spans="1:8" s="115" customFormat="1" ht="15.95" customHeight="1" x14ac:dyDescent="0.25">
      <c r="A4" s="161" t="s">
        <v>284</v>
      </c>
      <c r="B4" s="157">
        <v>45659</v>
      </c>
      <c r="C4" s="172" t="s">
        <v>306</v>
      </c>
      <c r="D4" s="173" t="s">
        <v>278</v>
      </c>
      <c r="E4" s="173" t="s">
        <v>311</v>
      </c>
      <c r="F4" s="174" t="s">
        <v>309</v>
      </c>
      <c r="G4" s="175" t="s">
        <v>320</v>
      </c>
      <c r="H4" s="150"/>
    </row>
    <row r="5" spans="1:8" s="115" customFormat="1" ht="15.95" customHeight="1" x14ac:dyDescent="0.25">
      <c r="A5" s="161" t="s">
        <v>307</v>
      </c>
      <c r="B5" s="157">
        <v>45659</v>
      </c>
      <c r="C5" s="172"/>
      <c r="D5" s="173" t="s">
        <v>277</v>
      </c>
      <c r="E5" s="173" t="s">
        <v>312</v>
      </c>
      <c r="F5" s="174" t="s">
        <v>309</v>
      </c>
      <c r="G5" s="175" t="s">
        <v>320</v>
      </c>
      <c r="H5" s="150"/>
    </row>
    <row r="6" spans="1:8" s="115" customFormat="1" ht="15.95" customHeight="1" x14ac:dyDescent="0.25">
      <c r="A6" s="171">
        <v>3</v>
      </c>
      <c r="B6" s="157">
        <v>45659</v>
      </c>
      <c r="C6" s="172"/>
      <c r="D6" s="173" t="s">
        <v>314</v>
      </c>
      <c r="E6" s="173" t="s">
        <v>274</v>
      </c>
      <c r="F6" s="174" t="s">
        <v>310</v>
      </c>
      <c r="G6" s="175" t="s">
        <v>320</v>
      </c>
      <c r="H6" s="150"/>
    </row>
    <row r="7" spans="1:8" s="115" customFormat="1" ht="21" customHeight="1" x14ac:dyDescent="0.25">
      <c r="A7" s="200" t="s">
        <v>158</v>
      </c>
      <c r="B7" s="200"/>
      <c r="C7" s="200"/>
      <c r="D7" s="200"/>
      <c r="E7" s="200"/>
      <c r="F7" s="200"/>
      <c r="G7" s="200"/>
      <c r="H7" s="200"/>
    </row>
    <row r="8" spans="1:8" s="115" customFormat="1" ht="15.95" customHeight="1" x14ac:dyDescent="0.25">
      <c r="A8" s="161" t="s">
        <v>285</v>
      </c>
      <c r="B8" s="157">
        <v>45660</v>
      </c>
      <c r="C8" s="160" t="s">
        <v>306</v>
      </c>
      <c r="D8" s="165" t="s">
        <v>315</v>
      </c>
      <c r="E8" s="165" t="s">
        <v>316</v>
      </c>
      <c r="F8" s="158" t="s">
        <v>309</v>
      </c>
      <c r="G8" s="175" t="s">
        <v>320</v>
      </c>
      <c r="H8" s="159"/>
    </row>
    <row r="9" spans="1:8" s="167" customFormat="1" ht="15.95" customHeight="1" x14ac:dyDescent="0.25">
      <c r="A9" s="161" t="s">
        <v>287</v>
      </c>
      <c r="B9" s="157">
        <v>45660</v>
      </c>
      <c r="C9" s="172"/>
      <c r="D9" s="165" t="s">
        <v>311</v>
      </c>
      <c r="E9" s="165" t="s">
        <v>277</v>
      </c>
      <c r="F9" s="158" t="s">
        <v>309</v>
      </c>
      <c r="G9" s="175" t="s">
        <v>320</v>
      </c>
      <c r="H9" s="150"/>
    </row>
    <row r="10" spans="1:8" s="115" customFormat="1" ht="15.95" customHeight="1" x14ac:dyDescent="0.25">
      <c r="A10" s="161" t="s">
        <v>286</v>
      </c>
      <c r="B10" s="157">
        <v>45660</v>
      </c>
      <c r="C10" s="160"/>
      <c r="D10" s="165" t="s">
        <v>313</v>
      </c>
      <c r="E10" s="165" t="s">
        <v>278</v>
      </c>
      <c r="F10" s="158" t="s">
        <v>310</v>
      </c>
      <c r="G10" s="175" t="s">
        <v>320</v>
      </c>
      <c r="H10" s="159"/>
    </row>
    <row r="11" spans="1:8" s="115" customFormat="1" ht="21" customHeight="1" x14ac:dyDescent="0.25">
      <c r="A11" s="200" t="s">
        <v>158</v>
      </c>
      <c r="B11" s="200"/>
      <c r="C11" s="200"/>
      <c r="D11" s="200"/>
      <c r="E11" s="200"/>
      <c r="F11" s="200"/>
      <c r="G11" s="200"/>
      <c r="H11" s="200"/>
    </row>
    <row r="12" spans="1:8" s="115" customFormat="1" ht="15.95" customHeight="1" x14ac:dyDescent="0.25">
      <c r="A12" s="161" t="s">
        <v>288</v>
      </c>
      <c r="B12" s="157">
        <v>45663</v>
      </c>
      <c r="C12" s="160" t="s">
        <v>306</v>
      </c>
      <c r="D12" s="178" t="s">
        <v>312</v>
      </c>
      <c r="E12" s="178" t="s">
        <v>311</v>
      </c>
      <c r="F12" s="158" t="s">
        <v>309</v>
      </c>
      <c r="G12" s="175" t="s">
        <v>320</v>
      </c>
      <c r="H12" s="159"/>
    </row>
    <row r="13" spans="1:8" s="115" customFormat="1" ht="15.95" customHeight="1" x14ac:dyDescent="0.25">
      <c r="A13" s="161" t="s">
        <v>289</v>
      </c>
      <c r="B13" s="157">
        <v>45663</v>
      </c>
      <c r="C13" s="160"/>
      <c r="D13" s="178" t="s">
        <v>277</v>
      </c>
      <c r="E13" s="178" t="s">
        <v>313</v>
      </c>
      <c r="F13" s="158" t="s">
        <v>309</v>
      </c>
      <c r="G13" s="175" t="s">
        <v>320</v>
      </c>
      <c r="H13" s="159"/>
    </row>
    <row r="14" spans="1:8" s="115" customFormat="1" ht="15.95" customHeight="1" x14ac:dyDescent="0.25">
      <c r="A14" s="161" t="s">
        <v>290</v>
      </c>
      <c r="B14" s="157">
        <v>45663</v>
      </c>
      <c r="C14" s="160"/>
      <c r="D14" s="178" t="s">
        <v>273</v>
      </c>
      <c r="E14" s="178" t="s">
        <v>275</v>
      </c>
      <c r="F14" s="158" t="s">
        <v>310</v>
      </c>
      <c r="G14" s="175" t="s">
        <v>320</v>
      </c>
      <c r="H14" s="159"/>
    </row>
    <row r="15" spans="1:8" s="115" customFormat="1" ht="15.95" customHeight="1" x14ac:dyDescent="0.25">
      <c r="A15" s="161" t="s">
        <v>291</v>
      </c>
      <c r="B15" s="157">
        <v>45663</v>
      </c>
      <c r="C15" s="160"/>
      <c r="D15" s="165" t="s">
        <v>278</v>
      </c>
      <c r="E15" s="165" t="s">
        <v>272</v>
      </c>
      <c r="F15" s="158" t="s">
        <v>310</v>
      </c>
      <c r="G15" s="175" t="s">
        <v>320</v>
      </c>
      <c r="H15" s="159"/>
    </row>
    <row r="16" spans="1:8" s="115" customFormat="1" ht="21" customHeight="1" x14ac:dyDescent="0.25">
      <c r="A16" s="200" t="s">
        <v>158</v>
      </c>
      <c r="B16" s="200"/>
      <c r="C16" s="200"/>
      <c r="D16" s="200"/>
      <c r="E16" s="200"/>
      <c r="F16" s="200"/>
      <c r="G16" s="200"/>
      <c r="H16" s="200"/>
    </row>
    <row r="17" spans="1:8" s="115" customFormat="1" ht="15.95" customHeight="1" x14ac:dyDescent="0.25">
      <c r="A17" s="161" t="s">
        <v>292</v>
      </c>
      <c r="B17" s="157">
        <v>45664</v>
      </c>
      <c r="C17" s="160" t="s">
        <v>306</v>
      </c>
      <c r="D17" s="178" t="s">
        <v>276</v>
      </c>
      <c r="E17" s="178" t="s">
        <v>314</v>
      </c>
      <c r="F17" s="158" t="s">
        <v>310</v>
      </c>
      <c r="G17" s="175" t="s">
        <v>320</v>
      </c>
      <c r="H17" s="159"/>
    </row>
    <row r="18" spans="1:8" s="115" customFormat="1" ht="15.95" customHeight="1" x14ac:dyDescent="0.25">
      <c r="A18" s="161" t="s">
        <v>293</v>
      </c>
      <c r="B18" s="157">
        <v>45664</v>
      </c>
      <c r="C18" s="160"/>
      <c r="D18" s="178" t="s">
        <v>321</v>
      </c>
      <c r="E18" s="178" t="s">
        <v>273</v>
      </c>
      <c r="F18" s="158" t="s">
        <v>310</v>
      </c>
      <c r="G18" s="175" t="s">
        <v>320</v>
      </c>
      <c r="H18" s="159"/>
    </row>
    <row r="19" spans="1:8" s="115" customFormat="1" ht="15.95" customHeight="1" x14ac:dyDescent="0.25">
      <c r="A19" s="161" t="s">
        <v>295</v>
      </c>
      <c r="B19" s="157">
        <v>45664</v>
      </c>
      <c r="C19" s="160"/>
      <c r="D19" s="178" t="s">
        <v>278</v>
      </c>
      <c r="E19" s="178" t="s">
        <v>277</v>
      </c>
      <c r="F19" s="158" t="s">
        <v>309</v>
      </c>
      <c r="G19" s="175" t="s">
        <v>320</v>
      </c>
      <c r="H19" s="159"/>
    </row>
    <row r="20" spans="1:8" s="115" customFormat="1" ht="15.95" customHeight="1" x14ac:dyDescent="0.25">
      <c r="A20" s="161" t="s">
        <v>294</v>
      </c>
      <c r="B20" s="157">
        <v>45664</v>
      </c>
      <c r="C20" s="160"/>
      <c r="D20" s="178" t="s">
        <v>313</v>
      </c>
      <c r="E20" s="178" t="s">
        <v>312</v>
      </c>
      <c r="F20" s="158" t="s">
        <v>309</v>
      </c>
      <c r="G20" s="175" t="s">
        <v>320</v>
      </c>
      <c r="H20" s="159"/>
    </row>
    <row r="21" spans="1:8" s="115" customFormat="1" ht="21" customHeight="1" x14ac:dyDescent="0.25">
      <c r="A21" s="201" t="s">
        <v>158</v>
      </c>
      <c r="B21" s="202"/>
      <c r="C21" s="202"/>
      <c r="D21" s="202"/>
      <c r="E21" s="202"/>
      <c r="F21" s="202"/>
      <c r="G21" s="202"/>
      <c r="H21" s="203"/>
    </row>
    <row r="22" spans="1:8" s="115" customFormat="1" ht="15.95" customHeight="1" x14ac:dyDescent="0.25">
      <c r="A22" s="161" t="s">
        <v>296</v>
      </c>
      <c r="B22" s="157">
        <v>45665</v>
      </c>
      <c r="C22" s="160" t="s">
        <v>306</v>
      </c>
      <c r="D22" s="178" t="s">
        <v>312</v>
      </c>
      <c r="E22" s="178" t="s">
        <v>278</v>
      </c>
      <c r="F22" s="158" t="s">
        <v>309</v>
      </c>
      <c r="G22" s="175" t="s">
        <v>320</v>
      </c>
      <c r="H22" s="159"/>
    </row>
    <row r="23" spans="1:8" s="115" customFormat="1" ht="15.95" customHeight="1" x14ac:dyDescent="0.25">
      <c r="A23" s="161" t="s">
        <v>297</v>
      </c>
      <c r="B23" s="157">
        <v>45665</v>
      </c>
      <c r="C23" s="160"/>
      <c r="D23" s="178" t="s">
        <v>311</v>
      </c>
      <c r="E23" s="178" t="s">
        <v>313</v>
      </c>
      <c r="F23" s="158" t="s">
        <v>309</v>
      </c>
      <c r="G23" s="175" t="s">
        <v>320</v>
      </c>
      <c r="H23" s="159"/>
    </row>
    <row r="24" spans="1:8" s="115" customFormat="1" ht="15.95" customHeight="1" x14ac:dyDescent="0.25">
      <c r="A24" s="161" t="s">
        <v>298</v>
      </c>
      <c r="B24" s="157">
        <v>45665</v>
      </c>
      <c r="C24" s="160"/>
      <c r="D24" s="178" t="s">
        <v>275</v>
      </c>
      <c r="E24" s="178" t="s">
        <v>321</v>
      </c>
      <c r="F24" s="158" t="s">
        <v>310</v>
      </c>
      <c r="G24" s="175" t="s">
        <v>320</v>
      </c>
      <c r="H24" s="159"/>
    </row>
    <row r="25" spans="1:8" s="115" customFormat="1" ht="15" customHeight="1" x14ac:dyDescent="0.25">
      <c r="A25" s="161" t="s">
        <v>299</v>
      </c>
      <c r="B25" s="157">
        <v>45665</v>
      </c>
      <c r="C25" s="160"/>
      <c r="D25" s="177" t="s">
        <v>312</v>
      </c>
      <c r="E25" s="177" t="s">
        <v>315</v>
      </c>
      <c r="F25" s="158" t="s">
        <v>310</v>
      </c>
      <c r="G25" s="175" t="s">
        <v>320</v>
      </c>
      <c r="H25" s="159"/>
    </row>
    <row r="26" spans="1:8" s="115" customFormat="1" ht="21" customHeight="1" x14ac:dyDescent="0.25">
      <c r="A26" s="201" t="s">
        <v>158</v>
      </c>
      <c r="B26" s="202"/>
      <c r="C26" s="202"/>
      <c r="D26" s="202"/>
      <c r="E26" s="202"/>
      <c r="F26" s="202"/>
      <c r="G26" s="202"/>
      <c r="H26" s="203"/>
    </row>
    <row r="27" spans="1:8" s="115" customFormat="1" ht="15.95" customHeight="1" x14ac:dyDescent="0.25">
      <c r="A27" s="161" t="s">
        <v>300</v>
      </c>
      <c r="B27" s="157">
        <v>45666</v>
      </c>
      <c r="C27" s="160" t="s">
        <v>306</v>
      </c>
      <c r="D27" s="178" t="s">
        <v>271</v>
      </c>
      <c r="E27" s="178" t="s">
        <v>278</v>
      </c>
      <c r="F27" s="158" t="s">
        <v>310</v>
      </c>
      <c r="G27" s="175" t="s">
        <v>320</v>
      </c>
      <c r="H27" s="159"/>
    </row>
    <row r="28" spans="1:8" s="115" customFormat="1" ht="15.95" customHeight="1" x14ac:dyDescent="0.25">
      <c r="A28" s="161" t="s">
        <v>301</v>
      </c>
      <c r="B28" s="157">
        <v>45666</v>
      </c>
      <c r="C28" s="160"/>
      <c r="D28" s="178" t="s">
        <v>274</v>
      </c>
      <c r="E28" s="178" t="s">
        <v>276</v>
      </c>
      <c r="F28" s="158" t="s">
        <v>310</v>
      </c>
      <c r="G28" s="175" t="s">
        <v>320</v>
      </c>
      <c r="H28" s="159"/>
    </row>
    <row r="29" spans="1:8" s="115" customFormat="1" ht="15.95" customHeight="1" x14ac:dyDescent="0.25">
      <c r="A29" s="161" t="s">
        <v>302</v>
      </c>
      <c r="B29" s="157">
        <v>45666</v>
      </c>
      <c r="C29" s="160"/>
      <c r="D29" s="178" t="s">
        <v>272</v>
      </c>
      <c r="E29" s="178" t="s">
        <v>271</v>
      </c>
      <c r="F29" s="158" t="s">
        <v>310</v>
      </c>
      <c r="G29" s="175" t="s">
        <v>320</v>
      </c>
      <c r="H29" s="159"/>
    </row>
    <row r="30" spans="1:8" s="115" customFormat="1" ht="15" customHeight="1" x14ac:dyDescent="0.25">
      <c r="A30" s="161" t="s">
        <v>303</v>
      </c>
      <c r="B30" s="157">
        <v>45666</v>
      </c>
      <c r="C30" s="160"/>
      <c r="D30" s="177" t="s">
        <v>316</v>
      </c>
      <c r="E30" s="177" t="s">
        <v>312</v>
      </c>
      <c r="F30" s="158" t="s">
        <v>310</v>
      </c>
      <c r="G30" s="175" t="s">
        <v>320</v>
      </c>
      <c r="H30" s="159"/>
    </row>
    <row r="31" spans="1:8" s="115" customFormat="1" ht="21" customHeight="1" x14ac:dyDescent="0.25">
      <c r="A31" s="201" t="s">
        <v>158</v>
      </c>
      <c r="B31" s="202"/>
      <c r="C31" s="202"/>
      <c r="D31" s="202"/>
      <c r="E31" s="202"/>
      <c r="F31" s="202"/>
      <c r="G31" s="202"/>
      <c r="H31" s="203"/>
    </row>
    <row r="32" spans="1:8" s="115" customFormat="1" ht="15.95" customHeight="1" x14ac:dyDescent="0.25">
      <c r="A32" s="161" t="s">
        <v>304</v>
      </c>
      <c r="B32" s="157">
        <v>45667</v>
      </c>
      <c r="C32" s="160" t="s">
        <v>306</v>
      </c>
      <c r="D32" s="178" t="s">
        <v>279</v>
      </c>
      <c r="E32" s="178" t="s">
        <v>281</v>
      </c>
      <c r="F32" s="158" t="s">
        <v>310</v>
      </c>
      <c r="G32" s="175" t="s">
        <v>320</v>
      </c>
      <c r="H32" s="159"/>
    </row>
    <row r="33" spans="1:8" s="115" customFormat="1" ht="15.95" customHeight="1" x14ac:dyDescent="0.25">
      <c r="A33" s="161" t="s">
        <v>305</v>
      </c>
      <c r="B33" s="157">
        <v>45667</v>
      </c>
      <c r="C33" s="160"/>
      <c r="D33" s="178" t="s">
        <v>280</v>
      </c>
      <c r="E33" s="178" t="s">
        <v>282</v>
      </c>
      <c r="F33" s="158" t="s">
        <v>310</v>
      </c>
      <c r="G33" s="175" t="s">
        <v>320</v>
      </c>
      <c r="H33" s="159"/>
    </row>
    <row r="34" spans="1:8" s="115" customFormat="1" ht="21" customHeight="1" x14ac:dyDescent="0.25">
      <c r="A34" s="201" t="s">
        <v>158</v>
      </c>
      <c r="B34" s="202"/>
      <c r="C34" s="202"/>
      <c r="D34" s="202"/>
      <c r="E34" s="202"/>
      <c r="F34" s="202"/>
      <c r="G34" s="202"/>
      <c r="H34" s="203"/>
    </row>
    <row r="35" spans="1:8" s="115" customFormat="1" ht="15.95" customHeight="1" x14ac:dyDescent="0.25">
      <c r="A35" s="161" t="s">
        <v>322</v>
      </c>
      <c r="B35" s="157">
        <v>45670</v>
      </c>
      <c r="C35" s="160" t="s">
        <v>306</v>
      </c>
      <c r="D35" s="204" t="s">
        <v>319</v>
      </c>
      <c r="E35" s="205"/>
      <c r="F35" s="158" t="s">
        <v>310</v>
      </c>
      <c r="G35" s="175" t="s">
        <v>320</v>
      </c>
      <c r="H35" s="159"/>
    </row>
    <row r="36" spans="1:8" s="115" customFormat="1" ht="15.95" customHeight="1" x14ac:dyDescent="0.25">
      <c r="A36" s="161" t="s">
        <v>323</v>
      </c>
      <c r="B36" s="157">
        <v>45670</v>
      </c>
      <c r="C36" s="160"/>
      <c r="D36" s="204" t="s">
        <v>283</v>
      </c>
      <c r="E36" s="205"/>
      <c r="F36" s="158" t="s">
        <v>310</v>
      </c>
      <c r="G36" s="175" t="s">
        <v>320</v>
      </c>
      <c r="H36" s="159"/>
    </row>
    <row r="37" spans="1:8" s="115" customFormat="1" ht="21" customHeight="1" x14ac:dyDescent="0.25">
      <c r="A37" s="201" t="s">
        <v>158</v>
      </c>
      <c r="B37" s="202"/>
      <c r="C37" s="202"/>
      <c r="D37" s="202"/>
      <c r="E37" s="202"/>
      <c r="F37" s="202"/>
      <c r="G37" s="202"/>
      <c r="H37" s="203"/>
    </row>
    <row r="38" spans="1:8" x14ac:dyDescent="0.25">
      <c r="A38" s="196" t="s">
        <v>308</v>
      </c>
      <c r="B38" s="197"/>
      <c r="C38" s="197"/>
      <c r="D38" s="197"/>
      <c r="E38" s="197"/>
      <c r="F38" s="197"/>
      <c r="G38" s="197"/>
      <c r="H38" s="197"/>
    </row>
    <row r="39" spans="1:8" x14ac:dyDescent="0.25">
      <c r="A39" s="198"/>
      <c r="B39" s="198"/>
      <c r="C39" s="198"/>
      <c r="D39" s="198"/>
      <c r="E39" s="198"/>
      <c r="F39" s="198"/>
      <c r="G39" s="198"/>
      <c r="H39" s="198"/>
    </row>
    <row r="40" spans="1:8" x14ac:dyDescent="0.25">
      <c r="A40" s="198"/>
      <c r="B40" s="198"/>
      <c r="C40" s="198"/>
      <c r="D40" s="198"/>
      <c r="E40" s="198"/>
      <c r="F40" s="198"/>
      <c r="G40" s="198"/>
      <c r="H40" s="198"/>
    </row>
    <row r="41" spans="1:8" x14ac:dyDescent="0.25">
      <c r="A41" s="198"/>
      <c r="B41" s="198"/>
      <c r="C41" s="198"/>
      <c r="D41" s="198"/>
      <c r="E41" s="198"/>
      <c r="F41" s="198"/>
      <c r="G41" s="198"/>
      <c r="H41" s="198"/>
    </row>
    <row r="42" spans="1:8" x14ac:dyDescent="0.25">
      <c r="A42" s="198"/>
      <c r="B42" s="198"/>
      <c r="C42" s="198"/>
      <c r="D42" s="198"/>
      <c r="E42" s="198"/>
      <c r="F42" s="198"/>
      <c r="G42" s="198"/>
      <c r="H42" s="198"/>
    </row>
    <row r="43" spans="1:8" x14ac:dyDescent="0.25">
      <c r="A43" s="198"/>
      <c r="B43" s="198"/>
      <c r="C43" s="198"/>
      <c r="D43" s="198"/>
      <c r="E43" s="198"/>
      <c r="F43" s="198"/>
      <c r="G43" s="198"/>
      <c r="H43" s="198"/>
    </row>
    <row r="44" spans="1:8" x14ac:dyDescent="0.25">
      <c r="A44" s="198"/>
      <c r="B44" s="198"/>
      <c r="C44" s="198"/>
      <c r="D44" s="198"/>
      <c r="E44" s="198"/>
      <c r="F44" s="198"/>
      <c r="G44" s="198"/>
      <c r="H44" s="198"/>
    </row>
    <row r="45" spans="1:8" x14ac:dyDescent="0.25">
      <c r="A45" s="198"/>
      <c r="B45" s="198"/>
      <c r="C45" s="198"/>
      <c r="D45" s="198"/>
      <c r="E45" s="198"/>
      <c r="F45" s="198"/>
      <c r="G45" s="198"/>
      <c r="H45" s="198"/>
    </row>
    <row r="46" spans="1:8" x14ac:dyDescent="0.25">
      <c r="A46" s="198"/>
      <c r="B46" s="198"/>
      <c r="C46" s="198"/>
      <c r="D46" s="198"/>
      <c r="E46" s="198"/>
      <c r="F46" s="198"/>
      <c r="G46" s="198"/>
      <c r="H46" s="198"/>
    </row>
  </sheetData>
  <mergeCells count="12">
    <mergeCell ref="A38:H46"/>
    <mergeCell ref="A1:H2"/>
    <mergeCell ref="A7:H7"/>
    <mergeCell ref="A11:H11"/>
    <mergeCell ref="A16:H16"/>
    <mergeCell ref="A21:H21"/>
    <mergeCell ref="A26:H26"/>
    <mergeCell ref="A31:H31"/>
    <mergeCell ref="A34:H34"/>
    <mergeCell ref="A37:H37"/>
    <mergeCell ref="D35:E35"/>
    <mergeCell ref="D36:E36"/>
  </mergeCells>
  <pageMargins left="0.25" right="0.25"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6" t="s">
        <v>151</v>
      </c>
      <c r="B2" s="206"/>
      <c r="C2" s="206"/>
      <c r="D2" s="206"/>
      <c r="E2" s="206"/>
      <c r="F2" s="206"/>
      <c r="G2" s="206"/>
      <c r="H2" s="206"/>
    </row>
    <row r="3" spans="1:8" ht="1.5" customHeight="1" x14ac:dyDescent="0.25">
      <c r="A3" s="206"/>
      <c r="B3" s="206"/>
      <c r="C3" s="206"/>
      <c r="D3" s="206"/>
      <c r="E3" s="206"/>
      <c r="F3" s="206"/>
      <c r="G3" s="206"/>
      <c r="H3" s="206"/>
    </row>
    <row r="4" spans="1:8" ht="15.75" x14ac:dyDescent="0.25">
      <c r="A4" s="207" t="s">
        <v>150</v>
      </c>
      <c r="B4" s="207"/>
      <c r="C4" s="207"/>
      <c r="D4" s="207"/>
      <c r="E4" s="207"/>
      <c r="F4" s="207"/>
      <c r="G4" s="207"/>
      <c r="H4" s="207"/>
    </row>
    <row r="5" spans="1:8" ht="15.75" x14ac:dyDescent="0.25">
      <c r="A5" s="211" t="s">
        <v>133</v>
      </c>
      <c r="B5" s="211"/>
      <c r="C5" s="211"/>
      <c r="D5" s="211"/>
      <c r="E5" s="211"/>
      <c r="F5" s="211"/>
      <c r="G5" s="211"/>
      <c r="H5" s="211"/>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08" t="s">
        <v>134</v>
      </c>
      <c r="B9" s="209"/>
      <c r="C9" s="209"/>
      <c r="D9" s="209"/>
      <c r="E9" s="209"/>
      <c r="F9" s="209"/>
      <c r="G9" s="209"/>
      <c r="H9" s="210"/>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12" t="s">
        <v>135</v>
      </c>
      <c r="C12" s="213"/>
      <c r="D12" s="213"/>
      <c r="E12" s="213"/>
      <c r="F12" s="213"/>
      <c r="G12" s="213"/>
      <c r="H12" s="214"/>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6" t="s">
        <v>151</v>
      </c>
      <c r="B17" s="206"/>
      <c r="C17" s="206"/>
      <c r="D17" s="206"/>
      <c r="E17" s="206"/>
      <c r="F17" s="206"/>
      <c r="G17" s="206"/>
      <c r="H17" s="206"/>
    </row>
    <row r="18" spans="1:8" ht="4.5" customHeight="1" x14ac:dyDescent="0.25">
      <c r="A18" s="206"/>
      <c r="B18" s="206"/>
      <c r="C18" s="206"/>
      <c r="D18" s="206"/>
      <c r="E18" s="206"/>
      <c r="F18" s="206"/>
      <c r="G18" s="206"/>
      <c r="H18" s="206"/>
    </row>
    <row r="19" spans="1:8" ht="15.75" x14ac:dyDescent="0.25">
      <c r="A19" s="207" t="s">
        <v>154</v>
      </c>
      <c r="B19" s="207"/>
      <c r="C19" s="207"/>
      <c r="D19" s="207"/>
      <c r="E19" s="207"/>
      <c r="F19" s="207"/>
      <c r="G19" s="207"/>
      <c r="H19" s="207"/>
    </row>
    <row r="20" spans="1:8" ht="15.75" x14ac:dyDescent="0.25">
      <c r="A20" s="211" t="s">
        <v>133</v>
      </c>
      <c r="B20" s="211"/>
      <c r="C20" s="211"/>
      <c r="D20" s="211"/>
      <c r="E20" s="211"/>
      <c r="F20" s="211"/>
      <c r="G20" s="211"/>
      <c r="H20" s="211"/>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08" t="s">
        <v>134</v>
      </c>
      <c r="B24" s="209"/>
      <c r="C24" s="209"/>
      <c r="D24" s="209"/>
      <c r="E24" s="209"/>
      <c r="F24" s="209"/>
      <c r="G24" s="209"/>
      <c r="H24" s="210"/>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08" t="s">
        <v>135</v>
      </c>
      <c r="B27" s="209"/>
      <c r="C27" s="209"/>
      <c r="D27" s="209"/>
      <c r="E27" s="209"/>
      <c r="F27" s="209"/>
      <c r="G27" s="209"/>
      <c r="H27" s="210"/>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18" t="s">
        <v>151</v>
      </c>
      <c r="B2" s="218"/>
      <c r="C2" s="218"/>
      <c r="D2" s="218"/>
      <c r="E2" s="218"/>
      <c r="F2" s="218"/>
      <c r="G2" s="218"/>
      <c r="H2" s="218"/>
    </row>
    <row r="3" spans="1:8" hidden="1" x14ac:dyDescent="0.25">
      <c r="A3" s="218"/>
      <c r="B3" s="218"/>
      <c r="C3" s="218"/>
      <c r="D3" s="218"/>
      <c r="E3" s="218"/>
      <c r="F3" s="218"/>
      <c r="G3" s="218"/>
      <c r="H3" s="218"/>
    </row>
    <row r="4" spans="1:8" ht="15.75" x14ac:dyDescent="0.25">
      <c r="A4" s="219" t="s">
        <v>136</v>
      </c>
      <c r="B4" s="219"/>
      <c r="C4" s="219"/>
      <c r="D4" s="219"/>
      <c r="E4" s="219"/>
      <c r="F4" s="219"/>
      <c r="G4" s="219"/>
      <c r="H4" s="219"/>
    </row>
    <row r="5" spans="1:8" ht="15.75" x14ac:dyDescent="0.25">
      <c r="A5" s="220" t="s">
        <v>133</v>
      </c>
      <c r="B5" s="220"/>
      <c r="C5" s="220"/>
      <c r="D5" s="220"/>
      <c r="E5" s="220"/>
      <c r="F5" s="220"/>
      <c r="G5" s="220"/>
      <c r="H5" s="220"/>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15" t="s">
        <v>134</v>
      </c>
      <c r="B10" s="216"/>
      <c r="C10" s="216"/>
      <c r="D10" s="216"/>
      <c r="E10" s="216"/>
      <c r="F10" s="216"/>
      <c r="G10" s="216"/>
      <c r="H10" s="217"/>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15" t="s">
        <v>135</v>
      </c>
      <c r="B14" s="216"/>
      <c r="C14" s="216"/>
      <c r="D14" s="216"/>
      <c r="E14" s="216"/>
      <c r="F14" s="216"/>
      <c r="G14" s="216"/>
      <c r="H14" s="217"/>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15"/>
      <c r="B18" s="216"/>
      <c r="C18" s="216"/>
      <c r="D18" s="216"/>
      <c r="E18" s="216"/>
      <c r="F18" s="216"/>
      <c r="G18" s="216"/>
      <c r="H18" s="217"/>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2024-11-18T07:02:06Z</cp:lastPrinted>
  <dcterms:created xsi:type="dcterms:W3CDTF">2017-11-02T12:35:50Z</dcterms:created>
  <dcterms:modified xsi:type="dcterms:W3CDTF">2024-11-21T12:40:22Z</dcterms:modified>
</cp:coreProperties>
</file>